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codeName="ThisWorkbook"/>
  <mc:AlternateContent xmlns:mc="http://schemas.openxmlformats.org/markup-compatibility/2006">
    <mc:Choice Requires="x15">
      <x15ac:absPath xmlns:x15ac="http://schemas.microsoft.com/office/spreadsheetml/2010/11/ac" url="\\SERVEUR\Bureautique\E-LEARNING\Formation ECGP\Module 1\Quiz-Module 1\"/>
    </mc:Choice>
  </mc:AlternateContent>
  <xr:revisionPtr revIDLastSave="0" documentId="13_ncr:1_{2541823E-C1C9-45AA-86C3-9F0240C3306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euil1" sheetId="2" r:id="rId1"/>
    <sheet name="Feuil2" sheetId="3" r:id="rId2"/>
  </sheets>
  <calcPr calcId="191029"/>
</workbook>
</file>

<file path=xl/sharedStrings.xml><?xml version="1.0" encoding="utf-8"?>
<sst xmlns="http://schemas.openxmlformats.org/spreadsheetml/2006/main" count="158" uniqueCount="99">
  <si>
    <t>Title</t>
  </si>
  <si>
    <t>Answer 1</t>
  </si>
  <si>
    <t>Answer 2</t>
  </si>
  <si>
    <t>Answer 3</t>
  </si>
  <si>
    <t>Answer 4</t>
  </si>
  <si>
    <t>Question text</t>
  </si>
  <si>
    <t>Question 1</t>
  </si>
  <si>
    <t>Les parents d’un enfant mineur doivent requérir l’autorisation du juge des tutelles pour :</t>
  </si>
  <si>
    <t>Question 2</t>
  </si>
  <si>
    <t>Question 3</t>
  </si>
  <si>
    <t>Le droit de propriété est :</t>
  </si>
  <si>
    <t>Question 4</t>
  </si>
  <si>
    <t>La promesse synallagmatique de vente :</t>
  </si>
  <si>
    <t>Question 5</t>
  </si>
  <si>
    <t>Question 6</t>
  </si>
  <si>
    <t>Le régime primaire du mariage n’inclut pas :</t>
  </si>
  <si>
    <t>Question 7</t>
  </si>
  <si>
    <t>Le régime matrimonial le plus protecteur pour l’époux le plus démuni est :</t>
  </si>
  <si>
    <t>Question 8</t>
  </si>
  <si>
    <t>La disparité que le divorce crée dans les conditions de vie respectives des époux est indemnisée par :</t>
  </si>
  <si>
    <t>Question 9</t>
  </si>
  <si>
    <t>Un héritier ne peut pas :</t>
  </si>
  <si>
    <t>Question 10</t>
  </si>
  <si>
    <t>La réserve héréditaire est une quote-part du patrimoine réservée :</t>
  </si>
  <si>
    <t>À défaut de clause contraire dans leur convention les biens des partenaires pacsés sont soumis à :</t>
  </si>
  <si>
    <t>Ouvrir un compte bancaire au nom de leur enfant</t>
  </si>
  <si>
    <t>Vendre un bien immobilier appartenant à leur enfant</t>
  </si>
  <si>
    <t>Percevoir les revenus des biens de leur enfant</t>
  </si>
  <si>
    <t>Faire une donation à leur enfant</t>
  </si>
  <si>
    <t xml:space="preserve"> la curatelle est une mesure :</t>
  </si>
  <si>
    <t>Laissant à la personne protégée sa pleine capacité juridique</t>
  </si>
  <si>
    <t>Instaurant un système de représentation</t>
  </si>
  <si>
    <t>Instaurant un système d’assistance</t>
  </si>
  <si>
    <t>Désignant un mandataire spécial chargé d’accomplir certains actes</t>
  </si>
  <si>
    <t>Un droit réel</t>
  </si>
  <si>
    <t>Un droit personnel</t>
  </si>
  <si>
    <t>Un droit de propriété intellectuelle</t>
  </si>
  <si>
    <t>Un droit de la personnalité</t>
  </si>
  <si>
    <t>Engage le seul vendeur</t>
  </si>
  <si>
    <t>Doit être enregistrée à la recette des impôts</t>
  </si>
  <si>
    <t>Engage le vendeur et l’acquéreur</t>
  </si>
  <si>
    <t>Prévoit une indemnité d’immobilisation</t>
  </si>
  <si>
    <t>Un régime de communauté</t>
  </si>
  <si>
    <t>Un régime d’indivision</t>
  </si>
  <si>
    <t>Un régime de séparation de biens</t>
  </si>
  <si>
    <t>La contribution aux charges du mariage</t>
  </si>
  <si>
    <t>La solidarité à l’égard des dettes ménagères</t>
  </si>
  <si>
    <t>La protection du logement de la famille</t>
  </si>
  <si>
    <t>La séparation des biens des époux</t>
  </si>
  <si>
    <t>Le régime de la séparation de biens</t>
  </si>
  <si>
    <t>Le régime de la communauté de biens réduite aux acquêts</t>
  </si>
  <si>
    <t>Le régime de la participation aux acquêts</t>
  </si>
  <si>
    <t>Le régime de la communauté universelle</t>
  </si>
  <si>
    <t>Des dommages et intérêts</t>
  </si>
  <si>
    <t>Une pension alimentaire</t>
  </si>
  <si>
    <t>Une prestation compensatoire</t>
  </si>
  <si>
    <t>Une donation</t>
  </si>
  <si>
    <t>Accepter purement et simplement la succession</t>
  </si>
  <si>
    <t>Accepter la succession à concurrence de l’actif net</t>
  </si>
  <si>
    <t>Renoncer à la succession</t>
  </si>
  <si>
    <t>Refuser de contribuer aux frais funéraires</t>
  </si>
  <si>
    <t>Aux enfants</t>
  </si>
  <si>
    <t>Aux parents</t>
  </si>
  <si>
    <t>Aux frère et sœur</t>
  </si>
  <si>
    <t>Aux grands-parents</t>
  </si>
  <si>
    <t>Quiz title</t>
  </si>
  <si>
    <t>Quiz content</t>
  </si>
  <si>
    <t>Quiz category</t>
  </si>
  <si>
    <t>Quiz tags</t>
  </si>
  <si>
    <t>Question</t>
  </si>
  <si>
    <t>Category</t>
  </si>
  <si>
    <t>Multi question category</t>
  </si>
  <si>
    <t>Quiz final d'évaluation module 1</t>
  </si>
  <si>
    <t>Single</t>
  </si>
  <si>
    <t>Total point</t>
  </si>
  <si>
    <t>Show points in box</t>
  </si>
  <si>
    <t>No</t>
  </si>
  <si>
    <t>Point 1</t>
  </si>
  <si>
    <t>Point 2</t>
  </si>
  <si>
    <t>Point 3</t>
  </si>
  <si>
    <t>Point 4</t>
  </si>
  <si>
    <t>Answer</t>
  </si>
  <si>
    <t>Different points for each answer</t>
  </si>
  <si>
    <t>Answer points diff modus activated</t>
  </si>
  <si>
    <t>Message with correct answer</t>
  </si>
  <si>
    <t>Message with incorrect answer</t>
  </si>
  <si>
    <t>Message same text</t>
  </si>
  <si>
    <t>Hint</t>
  </si>
  <si>
    <t>Materials</t>
  </si>
  <si>
    <t>Certificate awarded for</t>
  </si>
  <si>
    <t>Passing percentage</t>
  </si>
  <si>
    <t>Course</t>
  </si>
  <si>
    <t>Lesson or topic</t>
  </si>
  <si>
    <t>Certificate</t>
  </si>
  <si>
    <t>Chapitre</t>
  </si>
  <si>
    <t>Thème</t>
  </si>
  <si>
    <t>Questions elearning ou examen</t>
  </si>
  <si>
    <t>Question elearning</t>
  </si>
  <si>
    <t>Un régime de participation aux acquêts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</si>
</sst>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/>
    <xf numFmtId="0" fontId="1" fillId="0" borderId="0" xfId="0" applyFont="1" applyAlignment="1">
      <alignment vertical="top" wrapText="1"/>
    </xf>
  </cellXfs>
  <cellStyles count="1">
    <cellStyle name="Normal" xfId="0" builtinId="0"/>
  </cellStyles>
  <dxfs count="36"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4267F1D-FF04-4040-ABF0-4C3365F5E3C9}" name="Tableau1" displayName="Tableau1" ref="A1:AI11" totalsRowShown="0" dataDxfId="35">
  <autoFilter ref="A1:AI11" xr:uid="{94267F1D-FF04-4040-ABF0-4C3365F5E3C9}"/>
  <tableColumns count="35">
    <tableColumn id="1" xr3:uid="{FE849B5F-23B5-4988-A66C-C602C68FE85E}" name="Quiz title" dataDxfId="34"/>
    <tableColumn id="2" xr3:uid="{65B8A044-D96B-4EE5-8384-287360999368}" name="Quiz content" dataDxfId="33"/>
    <tableColumn id="3" xr3:uid="{EB0A0DA0-BF65-4F9D-856E-96E5F8889790}" name="Quiz category" dataDxfId="32"/>
    <tableColumn id="4" xr3:uid="{407F3FF4-5C93-4A8D-8658-795729923383}" name="Quiz tags" dataDxfId="31"/>
    <tableColumn id="5" xr3:uid="{6F7104DE-9803-4711-868B-E8798BE934D2}" name="Question" dataDxfId="30"/>
    <tableColumn id="6" xr3:uid="{D8731B95-99EA-4F2A-A531-8E88851803E3}" name="Category" dataDxfId="29"/>
    <tableColumn id="7" xr3:uid="{F126DD9E-F76D-49EE-979D-E5F5AE7CCD51}" name="Multi question category" dataDxfId="28"/>
    <tableColumn id="8" xr3:uid="{63BD65AF-AF14-4CA8-862C-21BC4C14A1D4}" name="Title" dataDxfId="27"/>
    <tableColumn id="9" xr3:uid="{EACEBE4C-186B-4909-9580-4E35EA322E89}" name="Total point" dataDxfId="26"/>
    <tableColumn id="10" xr3:uid="{8B6F6D79-F1F8-43AD-9261-264059E57D56}" name="Show points in box" dataDxfId="25"/>
    <tableColumn id="11" xr3:uid="{4CD799EF-3576-4582-B413-A4BA7C360F85}" name="Answer 1" dataDxfId="24"/>
    <tableColumn id="12" xr3:uid="{207692BF-C837-4444-93FF-665D9548B450}" name="Point 1" dataDxfId="23"/>
    <tableColumn id="13" xr3:uid="{49655310-ABC7-48D5-81B9-71FE68AE34A0}" name="Answer 2" dataDxfId="22"/>
    <tableColumn id="14" xr3:uid="{FAD674CF-A43D-48E8-AF5D-EDD53EC6F6D1}" name="Point 2" dataDxfId="21"/>
    <tableColumn id="15" xr3:uid="{155BB1C3-37B0-4544-AF61-FDBEDAFFF19B}" name="Answer 3" dataDxfId="20"/>
    <tableColumn id="16" xr3:uid="{953A217B-E992-4A01-A288-89B75DE43BA6}" name="Point 3" dataDxfId="19"/>
    <tableColumn id="17" xr3:uid="{33A25F3C-ACFC-4595-A622-D42E8D062E1D}" name="Answer 4" dataDxfId="18"/>
    <tableColumn id="18" xr3:uid="{50F2127A-A71F-40AF-A449-0928BE86F9D3}" name="Point 4" dataDxfId="17"/>
    <tableColumn id="19" xr3:uid="{7FBDCC6C-C287-4E93-88BD-0649FFF91408}" name="Answer" dataDxfId="16"/>
    <tableColumn id="20" xr3:uid="{004E62A4-0F0E-4A67-9CEC-EA93F68AE617}" name="Different points for each answer" dataDxfId="15"/>
    <tableColumn id="21" xr3:uid="{48A0A974-1635-4ADA-8EE1-9FA56CB1510F}" name="Answer points diff modus activated" dataDxfId="14"/>
    <tableColumn id="22" xr3:uid="{D982F5D0-0C45-4DCF-821D-739E8178214F}" name="Question text" dataDxfId="13"/>
    <tableColumn id="23" xr3:uid="{C8C9F53E-5D8C-4FF1-BFAD-2E7D18CCBF98}" name="Message with correct answer" dataDxfId="12"/>
    <tableColumn id="24" xr3:uid="{36CD532F-1DFC-4C61-8ABE-0C36A43D2135}" name="Message with incorrect answer" dataDxfId="11"/>
    <tableColumn id="25" xr3:uid="{4F7F593D-6254-408A-BCA0-B8FD3C3CEA8A}" name="Message same text" dataDxfId="10"/>
    <tableColumn id="26" xr3:uid="{11F8AAC7-DAA9-4038-A86A-6B04683D66A3}" name="Hint" dataDxfId="9"/>
    <tableColumn id="27" xr3:uid="{B385061F-A695-4985-8A03-EB8A80F2EA0D}" name="Materials" dataDxfId="8"/>
    <tableColumn id="28" xr3:uid="{D450FBF3-92DF-4D72-B32C-88A46E3507F6}" name="Certificate awarded for" dataDxfId="7"/>
    <tableColumn id="29" xr3:uid="{EFEEAB5B-CB0A-4DD6-9B5D-5EB5F00ADEA9}" name="Passing percentage" dataDxfId="6"/>
    <tableColumn id="30" xr3:uid="{B780830D-70F8-4A1A-A378-A8D05032ADA6}" name="Course" dataDxfId="5"/>
    <tableColumn id="31" xr3:uid="{7F4093FB-D6DF-46B5-96C0-720BDD52FCBF}" name="Lesson or topic" dataDxfId="4"/>
    <tableColumn id="32" xr3:uid="{DE9F520D-B373-4C0D-9ADD-6EB9BDBC7F54}" name="Certificate" dataDxfId="3"/>
    <tableColumn id="35" xr3:uid="{A25D6AE8-ABA2-4142-80A0-50C947F858B1}" name="Chapitre" dataDxfId="2"/>
    <tableColumn id="34" xr3:uid="{77CBEFE6-C3BB-4BC1-B99B-257BD872259C}" name="Thème" dataDxfId="1"/>
    <tableColumn id="33" xr3:uid="{D6DC3FBA-E491-4F01-B74D-F17ACA77E7F4}" name="Questions elearning ou examen" dataDxfId="0"/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EAA3F-2047-47E7-BBAA-27142A3B020F}">
  <dimension ref="A1:AL86"/>
  <sheetViews>
    <sheetView tabSelected="1" topLeftCell="K1" workbookViewId="0">
      <selection activeCell="Q6" sqref="Q6"/>
    </sheetView>
  </sheetViews>
  <sheetFormatPr baseColWidth="10" defaultRowHeight="15" x14ac:dyDescent="0.25"/>
  <cols>
    <col min="1" max="1" width="0" hidden="1" customWidth="1"/>
    <col min="2" max="2" width="14.42578125" hidden="1" customWidth="1"/>
    <col min="3" max="3" width="15.140625" hidden="1" customWidth="1"/>
    <col min="4" max="6" width="0" hidden="1" customWidth="1"/>
    <col min="7" max="7" width="24.140625" hidden="1" customWidth="1"/>
    <col min="8" max="8" width="0" hidden="1" customWidth="1"/>
    <col min="9" max="10" width="25" hidden="1" customWidth="1"/>
    <col min="11" max="11" width="34.7109375" customWidth="1"/>
    <col min="12" max="12" width="9.28515625" hidden="1" customWidth="1"/>
    <col min="13" max="13" width="30.28515625" customWidth="1"/>
    <col min="14" max="14" width="9.28515625" hidden="1" customWidth="1"/>
    <col min="15" max="15" width="32.42578125" customWidth="1"/>
    <col min="16" max="16" width="9.28515625" hidden="1" customWidth="1"/>
    <col min="17" max="17" width="33.28515625" customWidth="1"/>
    <col min="18" max="18" width="9.7109375" hidden="1" customWidth="1"/>
    <col min="20" max="20" width="31.7109375" hidden="1" customWidth="1"/>
    <col min="21" max="21" width="34.42578125" hidden="1" customWidth="1"/>
    <col min="22" max="22" width="41.85546875" customWidth="1"/>
    <col min="23" max="23" width="28.7109375" hidden="1" customWidth="1"/>
    <col min="24" max="24" width="30.42578125" hidden="1" customWidth="1"/>
    <col min="25" max="31" width="25" hidden="1" customWidth="1"/>
    <col min="32" max="34" width="25" customWidth="1"/>
    <col min="35" max="35" width="35.140625" customWidth="1"/>
    <col min="36" max="37" width="25" customWidth="1"/>
    <col min="38" max="38" width="33.7109375" customWidth="1"/>
  </cols>
  <sheetData>
    <row r="1" spans="1:38" ht="22.5" customHeight="1" x14ac:dyDescent="0.25">
      <c r="A1" t="s">
        <v>65</v>
      </c>
      <c r="B1" t="s">
        <v>66</v>
      </c>
      <c r="C1" t="s">
        <v>67</v>
      </c>
      <c r="D1" t="s">
        <v>68</v>
      </c>
      <c r="E1" t="s">
        <v>69</v>
      </c>
      <c r="F1" t="s">
        <v>70</v>
      </c>
      <c r="G1" t="s">
        <v>71</v>
      </c>
      <c r="H1" t="s">
        <v>0</v>
      </c>
      <c r="I1" t="s">
        <v>74</v>
      </c>
      <c r="J1" t="s">
        <v>75</v>
      </c>
      <c r="K1" t="s">
        <v>1</v>
      </c>
      <c r="L1" t="s">
        <v>77</v>
      </c>
      <c r="M1" t="s">
        <v>2</v>
      </c>
      <c r="N1" t="s">
        <v>78</v>
      </c>
      <c r="O1" t="s">
        <v>3</v>
      </c>
      <c r="P1" t="s">
        <v>79</v>
      </c>
      <c r="Q1" t="s">
        <v>4</v>
      </c>
      <c r="R1" t="s">
        <v>80</v>
      </c>
      <c r="S1" t="s">
        <v>81</v>
      </c>
      <c r="T1" t="s">
        <v>82</v>
      </c>
      <c r="U1" t="s">
        <v>83</v>
      </c>
      <c r="V1" t="s">
        <v>5</v>
      </c>
      <c r="W1" t="s">
        <v>84</v>
      </c>
      <c r="X1" t="s">
        <v>85</v>
      </c>
      <c r="Y1" t="s">
        <v>86</v>
      </c>
      <c r="Z1" t="s">
        <v>87</v>
      </c>
      <c r="AA1" t="s">
        <v>88</v>
      </c>
      <c r="AB1" t="s">
        <v>89</v>
      </c>
      <c r="AC1" t="s">
        <v>90</v>
      </c>
      <c r="AD1" t="s">
        <v>91</v>
      </c>
      <c r="AE1" t="s">
        <v>92</v>
      </c>
      <c r="AF1" t="s">
        <v>93</v>
      </c>
      <c r="AG1" t="s">
        <v>94</v>
      </c>
      <c r="AH1" t="s">
        <v>95</v>
      </c>
      <c r="AI1" s="2" t="s">
        <v>96</v>
      </c>
    </row>
    <row r="2" spans="1:38" ht="80.099999999999994" customHeight="1" x14ac:dyDescent="0.25">
      <c r="A2" s="1" t="s">
        <v>72</v>
      </c>
      <c r="B2" s="1"/>
      <c r="C2" s="1"/>
      <c r="D2" s="1"/>
      <c r="E2" s="1" t="s">
        <v>73</v>
      </c>
      <c r="F2" s="1"/>
      <c r="G2" s="1"/>
      <c r="H2" s="1" t="s">
        <v>6</v>
      </c>
      <c r="I2" s="1">
        <v>1</v>
      </c>
      <c r="J2" s="1" t="s">
        <v>76</v>
      </c>
      <c r="K2" s="1" t="s">
        <v>25</v>
      </c>
      <c r="L2" s="1">
        <v>1</v>
      </c>
      <c r="M2" s="1" t="s">
        <v>26</v>
      </c>
      <c r="N2" s="1">
        <v>1</v>
      </c>
      <c r="O2" s="1" t="s">
        <v>27</v>
      </c>
      <c r="P2" s="1">
        <v>1</v>
      </c>
      <c r="Q2" s="1" t="s">
        <v>28</v>
      </c>
      <c r="R2" s="1">
        <v>1</v>
      </c>
      <c r="S2" s="1">
        <v>2</v>
      </c>
      <c r="T2" s="1" t="s">
        <v>76</v>
      </c>
      <c r="U2" s="1" t="s">
        <v>76</v>
      </c>
      <c r="V2" s="1" t="s">
        <v>7</v>
      </c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 t="s">
        <v>97</v>
      </c>
      <c r="AJ2" s="1"/>
      <c r="AK2" s="1"/>
      <c r="AL2" s="3"/>
    </row>
    <row r="3" spans="1:38" ht="80.099999999999994" customHeight="1" x14ac:dyDescent="0.25">
      <c r="A3" s="1" t="s">
        <v>72</v>
      </c>
      <c r="B3" s="1"/>
      <c r="C3" s="1"/>
      <c r="D3" s="1"/>
      <c r="E3" s="1" t="s">
        <v>73</v>
      </c>
      <c r="F3" s="1"/>
      <c r="G3" s="1"/>
      <c r="H3" s="1" t="s">
        <v>8</v>
      </c>
      <c r="I3" s="1">
        <v>1</v>
      </c>
      <c r="J3" s="1" t="s">
        <v>76</v>
      </c>
      <c r="K3" s="1" t="s">
        <v>30</v>
      </c>
      <c r="L3" s="1">
        <v>1</v>
      </c>
      <c r="M3" s="1" t="s">
        <v>31</v>
      </c>
      <c r="N3" s="1">
        <v>1</v>
      </c>
      <c r="O3" s="1" t="s">
        <v>32</v>
      </c>
      <c r="P3" s="1">
        <v>1</v>
      </c>
      <c r="Q3" s="1" t="s">
        <v>33</v>
      </c>
      <c r="R3" s="1">
        <v>1</v>
      </c>
      <c r="S3" s="1">
        <v>3</v>
      </c>
      <c r="T3" s="1" t="s">
        <v>76</v>
      </c>
      <c r="U3" s="1" t="s">
        <v>76</v>
      </c>
      <c r="V3" s="1" t="s">
        <v>29</v>
      </c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 t="s">
        <v>97</v>
      </c>
      <c r="AJ3" s="1"/>
      <c r="AK3" s="1"/>
      <c r="AL3" s="3"/>
    </row>
    <row r="4" spans="1:38" ht="80.099999999999994" customHeight="1" x14ac:dyDescent="0.25">
      <c r="A4" s="1" t="s">
        <v>72</v>
      </c>
      <c r="B4" s="1"/>
      <c r="C4" s="1"/>
      <c r="D4" s="1"/>
      <c r="E4" s="1" t="s">
        <v>73</v>
      </c>
      <c r="F4" s="1"/>
      <c r="G4" s="1"/>
      <c r="H4" s="1" t="s">
        <v>9</v>
      </c>
      <c r="I4" s="1">
        <v>1</v>
      </c>
      <c r="J4" s="1" t="s">
        <v>76</v>
      </c>
      <c r="K4" s="1" t="s">
        <v>34</v>
      </c>
      <c r="L4" s="1">
        <v>1</v>
      </c>
      <c r="M4" s="1" t="s">
        <v>35</v>
      </c>
      <c r="N4" s="1">
        <v>1</v>
      </c>
      <c r="O4" s="1" t="s">
        <v>36</v>
      </c>
      <c r="P4" s="1">
        <v>1</v>
      </c>
      <c r="Q4" s="1" t="s">
        <v>37</v>
      </c>
      <c r="R4" s="1">
        <v>1</v>
      </c>
      <c r="S4" s="1">
        <v>1</v>
      </c>
      <c r="T4" s="1" t="s">
        <v>76</v>
      </c>
      <c r="U4" s="1" t="s">
        <v>76</v>
      </c>
      <c r="V4" s="1" t="s">
        <v>10</v>
      </c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 t="s">
        <v>97</v>
      </c>
      <c r="AJ4" s="1"/>
      <c r="AK4" s="1"/>
      <c r="AL4" s="3"/>
    </row>
    <row r="5" spans="1:38" ht="80.099999999999994" customHeight="1" x14ac:dyDescent="0.25">
      <c r="A5" s="1" t="s">
        <v>72</v>
      </c>
      <c r="B5" s="1"/>
      <c r="C5" s="1"/>
      <c r="D5" s="1"/>
      <c r="E5" s="1" t="s">
        <v>73</v>
      </c>
      <c r="F5" s="1"/>
      <c r="G5" s="1"/>
      <c r="H5" s="1" t="s">
        <v>11</v>
      </c>
      <c r="I5" s="1">
        <v>1</v>
      </c>
      <c r="J5" s="1" t="s">
        <v>76</v>
      </c>
      <c r="K5" s="1" t="s">
        <v>38</v>
      </c>
      <c r="L5" s="1">
        <v>1</v>
      </c>
      <c r="M5" s="1" t="s">
        <v>39</v>
      </c>
      <c r="N5" s="1">
        <v>1</v>
      </c>
      <c r="O5" s="1" t="s">
        <v>40</v>
      </c>
      <c r="P5" s="1">
        <v>1</v>
      </c>
      <c r="Q5" s="1" t="s">
        <v>41</v>
      </c>
      <c r="R5" s="1">
        <v>1</v>
      </c>
      <c r="S5" s="1">
        <v>3</v>
      </c>
      <c r="T5" s="1" t="s">
        <v>76</v>
      </c>
      <c r="U5" s="1" t="s">
        <v>76</v>
      </c>
      <c r="V5" s="1" t="s">
        <v>12</v>
      </c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 t="s">
        <v>97</v>
      </c>
      <c r="AJ5" s="1"/>
      <c r="AK5" s="1"/>
      <c r="AL5" s="3"/>
    </row>
    <row r="6" spans="1:38" ht="80.099999999999994" customHeight="1" x14ac:dyDescent="0.25">
      <c r="A6" s="1" t="s">
        <v>72</v>
      </c>
      <c r="B6" s="1"/>
      <c r="C6" s="1"/>
      <c r="D6" s="1"/>
      <c r="E6" s="1" t="s">
        <v>73</v>
      </c>
      <c r="F6" s="1"/>
      <c r="G6" s="1"/>
      <c r="H6" s="1" t="s">
        <v>13</v>
      </c>
      <c r="I6" s="1">
        <v>1</v>
      </c>
      <c r="J6" s="1" t="s">
        <v>76</v>
      </c>
      <c r="K6" s="1" t="s">
        <v>42</v>
      </c>
      <c r="L6" s="1">
        <v>1</v>
      </c>
      <c r="M6" s="1" t="s">
        <v>43</v>
      </c>
      <c r="N6" s="1">
        <v>1</v>
      </c>
      <c r="O6" s="1" t="s">
        <v>98</v>
      </c>
      <c r="P6" s="1">
        <v>1</v>
      </c>
      <c r="Q6" s="1" t="s">
        <v>44</v>
      </c>
      <c r="R6" s="1">
        <v>1</v>
      </c>
      <c r="S6" s="1">
        <v>4</v>
      </c>
      <c r="T6" s="1" t="s">
        <v>76</v>
      </c>
      <c r="U6" s="1" t="s">
        <v>76</v>
      </c>
      <c r="V6" s="1" t="s">
        <v>24</v>
      </c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 t="s">
        <v>97</v>
      </c>
      <c r="AJ6" s="1"/>
      <c r="AK6" s="1"/>
      <c r="AL6" s="3"/>
    </row>
    <row r="7" spans="1:38" ht="80.099999999999994" customHeight="1" x14ac:dyDescent="0.25">
      <c r="A7" s="1" t="s">
        <v>72</v>
      </c>
      <c r="B7" s="1"/>
      <c r="C7" s="1"/>
      <c r="D7" s="1"/>
      <c r="E7" s="1" t="s">
        <v>73</v>
      </c>
      <c r="F7" s="1"/>
      <c r="G7" s="1"/>
      <c r="H7" s="1" t="s">
        <v>14</v>
      </c>
      <c r="I7" s="1">
        <v>1</v>
      </c>
      <c r="J7" s="1" t="s">
        <v>76</v>
      </c>
      <c r="K7" s="1" t="s">
        <v>45</v>
      </c>
      <c r="L7" s="1">
        <v>1</v>
      </c>
      <c r="M7" s="1" t="s">
        <v>46</v>
      </c>
      <c r="N7" s="1">
        <v>1</v>
      </c>
      <c r="O7" s="1" t="s">
        <v>47</v>
      </c>
      <c r="P7" s="1">
        <v>1</v>
      </c>
      <c r="Q7" s="1" t="s">
        <v>48</v>
      </c>
      <c r="R7" s="1">
        <v>1</v>
      </c>
      <c r="S7" s="1">
        <v>4</v>
      </c>
      <c r="T7" s="1" t="s">
        <v>76</v>
      </c>
      <c r="U7" s="1" t="s">
        <v>76</v>
      </c>
      <c r="V7" s="1" t="s">
        <v>15</v>
      </c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 t="s">
        <v>97</v>
      </c>
      <c r="AJ7" s="1"/>
      <c r="AK7" s="1"/>
      <c r="AL7" s="3"/>
    </row>
    <row r="8" spans="1:38" ht="80.099999999999994" customHeight="1" x14ac:dyDescent="0.25">
      <c r="A8" s="1" t="s">
        <v>72</v>
      </c>
      <c r="B8" s="1"/>
      <c r="C8" s="1"/>
      <c r="D8" s="1"/>
      <c r="E8" s="1" t="s">
        <v>73</v>
      </c>
      <c r="F8" s="1"/>
      <c r="G8" s="1"/>
      <c r="H8" s="1" t="s">
        <v>16</v>
      </c>
      <c r="I8" s="1">
        <v>1</v>
      </c>
      <c r="J8" s="1" t="s">
        <v>76</v>
      </c>
      <c r="K8" s="1" t="s">
        <v>49</v>
      </c>
      <c r="L8" s="1">
        <v>1</v>
      </c>
      <c r="M8" s="1" t="s">
        <v>50</v>
      </c>
      <c r="N8" s="1">
        <v>1</v>
      </c>
      <c r="O8" s="1" t="s">
        <v>51</v>
      </c>
      <c r="P8" s="1">
        <v>1</v>
      </c>
      <c r="Q8" s="1" t="s">
        <v>52</v>
      </c>
      <c r="R8" s="1">
        <v>1</v>
      </c>
      <c r="S8" s="1">
        <v>4</v>
      </c>
      <c r="T8" s="1" t="s">
        <v>76</v>
      </c>
      <c r="U8" s="1" t="s">
        <v>76</v>
      </c>
      <c r="V8" s="1" t="s">
        <v>17</v>
      </c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 t="s">
        <v>97</v>
      </c>
      <c r="AJ8" s="1"/>
      <c r="AK8" s="1"/>
      <c r="AL8" s="3"/>
    </row>
    <row r="9" spans="1:38" ht="80.099999999999994" customHeight="1" x14ac:dyDescent="0.25">
      <c r="A9" s="1" t="s">
        <v>72</v>
      </c>
      <c r="B9" s="1"/>
      <c r="C9" s="1"/>
      <c r="D9" s="1"/>
      <c r="E9" s="1" t="s">
        <v>73</v>
      </c>
      <c r="F9" s="1"/>
      <c r="G9" s="1"/>
      <c r="H9" s="1" t="s">
        <v>18</v>
      </c>
      <c r="I9" s="1">
        <v>1</v>
      </c>
      <c r="J9" s="1" t="s">
        <v>76</v>
      </c>
      <c r="K9" s="1" t="s">
        <v>53</v>
      </c>
      <c r="L9" s="1">
        <v>1</v>
      </c>
      <c r="M9" s="1" t="s">
        <v>54</v>
      </c>
      <c r="N9" s="1">
        <v>1</v>
      </c>
      <c r="O9" s="1" t="s">
        <v>55</v>
      </c>
      <c r="P9" s="1">
        <v>1</v>
      </c>
      <c r="Q9" s="1" t="s">
        <v>56</v>
      </c>
      <c r="R9" s="1">
        <v>1</v>
      </c>
      <c r="S9" s="1">
        <v>3</v>
      </c>
      <c r="T9" s="1" t="s">
        <v>76</v>
      </c>
      <c r="U9" s="1" t="s">
        <v>76</v>
      </c>
      <c r="V9" s="1" t="s">
        <v>19</v>
      </c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 t="s">
        <v>97</v>
      </c>
      <c r="AJ9" s="1"/>
      <c r="AK9" s="1"/>
      <c r="AL9" s="3"/>
    </row>
    <row r="10" spans="1:38" ht="80.099999999999994" customHeight="1" x14ac:dyDescent="0.25">
      <c r="A10" s="1" t="s">
        <v>72</v>
      </c>
      <c r="B10" s="1"/>
      <c r="C10" s="1"/>
      <c r="D10" s="1"/>
      <c r="E10" s="1" t="s">
        <v>73</v>
      </c>
      <c r="F10" s="1"/>
      <c r="G10" s="1"/>
      <c r="H10" s="1" t="s">
        <v>20</v>
      </c>
      <c r="I10" s="1">
        <v>1</v>
      </c>
      <c r="J10" s="1" t="s">
        <v>76</v>
      </c>
      <c r="K10" s="1" t="s">
        <v>57</v>
      </c>
      <c r="L10" s="1">
        <v>1</v>
      </c>
      <c r="M10" s="1" t="s">
        <v>58</v>
      </c>
      <c r="N10" s="1">
        <v>1</v>
      </c>
      <c r="O10" s="1" t="s">
        <v>59</v>
      </c>
      <c r="P10" s="1">
        <v>1</v>
      </c>
      <c r="Q10" s="1" t="s">
        <v>60</v>
      </c>
      <c r="R10" s="1">
        <v>1</v>
      </c>
      <c r="S10" s="1">
        <v>3</v>
      </c>
      <c r="T10" s="1" t="s">
        <v>76</v>
      </c>
      <c r="U10" s="1" t="s">
        <v>76</v>
      </c>
      <c r="V10" s="1" t="s">
        <v>21</v>
      </c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 t="s">
        <v>97</v>
      </c>
      <c r="AJ10" s="1"/>
      <c r="AK10" s="1"/>
      <c r="AL10" s="3"/>
    </row>
    <row r="11" spans="1:38" ht="80.099999999999994" customHeight="1" x14ac:dyDescent="0.25">
      <c r="A11" s="1" t="s">
        <v>72</v>
      </c>
      <c r="B11" s="1"/>
      <c r="C11" s="1"/>
      <c r="D11" s="1"/>
      <c r="E11" s="1" t="s">
        <v>73</v>
      </c>
      <c r="F11" s="1"/>
      <c r="G11" s="1"/>
      <c r="H11" s="1" t="s">
        <v>22</v>
      </c>
      <c r="I11" s="1">
        <v>1</v>
      </c>
      <c r="J11" s="1" t="s">
        <v>76</v>
      </c>
      <c r="K11" s="1" t="s">
        <v>61</v>
      </c>
      <c r="L11" s="1">
        <v>1</v>
      </c>
      <c r="M11" s="1" t="s">
        <v>62</v>
      </c>
      <c r="N11" s="1">
        <v>1</v>
      </c>
      <c r="O11" s="1" t="s">
        <v>63</v>
      </c>
      <c r="P11" s="1">
        <v>1</v>
      </c>
      <c r="Q11" s="1" t="s">
        <v>64</v>
      </c>
      <c r="R11" s="1">
        <v>1</v>
      </c>
      <c r="S11" s="1">
        <v>1</v>
      </c>
      <c r="T11" s="1" t="s">
        <v>76</v>
      </c>
      <c r="U11" s="1" t="s">
        <v>76</v>
      </c>
      <c r="V11" s="1" t="s">
        <v>23</v>
      </c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 t="s">
        <v>97</v>
      </c>
      <c r="AJ11" s="1"/>
      <c r="AK11" s="1"/>
      <c r="AL11" s="3"/>
    </row>
    <row r="12" spans="1:38" x14ac:dyDescent="0.25">
      <c r="AJ12" s="1"/>
      <c r="AK12" s="1"/>
      <c r="AL12" s="3"/>
    </row>
    <row r="13" spans="1:38" x14ac:dyDescent="0.25">
      <c r="AJ13" s="1"/>
      <c r="AK13" s="1"/>
      <c r="AL13" s="3"/>
    </row>
    <row r="14" spans="1:38" x14ac:dyDescent="0.25">
      <c r="AJ14" s="1"/>
      <c r="AK14" s="1"/>
      <c r="AL14" s="3"/>
    </row>
    <row r="15" spans="1:38" x14ac:dyDescent="0.25">
      <c r="AJ15" s="1"/>
      <c r="AK15" s="1"/>
      <c r="AL15" s="3"/>
    </row>
    <row r="16" spans="1:38" x14ac:dyDescent="0.25">
      <c r="AJ16" s="1"/>
      <c r="AK16" s="1"/>
      <c r="AL16" s="3"/>
    </row>
    <row r="17" spans="36:38" x14ac:dyDescent="0.25">
      <c r="AJ17" s="1"/>
      <c r="AK17" s="1"/>
      <c r="AL17" s="3"/>
    </row>
    <row r="18" spans="36:38" x14ac:dyDescent="0.25">
      <c r="AJ18" s="1"/>
      <c r="AK18" s="1"/>
      <c r="AL18" s="3"/>
    </row>
    <row r="19" spans="36:38" x14ac:dyDescent="0.25">
      <c r="AJ19" s="1"/>
      <c r="AK19" s="1"/>
      <c r="AL19" s="3"/>
    </row>
    <row r="20" spans="36:38" x14ac:dyDescent="0.25">
      <c r="AJ20" s="1"/>
      <c r="AK20" s="1"/>
      <c r="AL20" s="3"/>
    </row>
    <row r="21" spans="36:38" x14ac:dyDescent="0.25">
      <c r="AJ21" s="1"/>
      <c r="AK21" s="1"/>
      <c r="AL21" s="3"/>
    </row>
    <row r="22" spans="36:38" x14ac:dyDescent="0.25">
      <c r="AJ22" s="1"/>
      <c r="AK22" s="1"/>
      <c r="AL22" s="3"/>
    </row>
    <row r="23" spans="36:38" x14ac:dyDescent="0.25">
      <c r="AJ23" s="1"/>
      <c r="AK23" s="1"/>
      <c r="AL23" s="3"/>
    </row>
    <row r="24" spans="36:38" x14ac:dyDescent="0.25">
      <c r="AJ24" s="1"/>
      <c r="AK24" s="1"/>
      <c r="AL24" s="3"/>
    </row>
    <row r="25" spans="36:38" x14ac:dyDescent="0.25">
      <c r="AJ25" s="1"/>
      <c r="AK25" s="1"/>
      <c r="AL25" s="3"/>
    </row>
    <row r="26" spans="36:38" x14ac:dyDescent="0.25">
      <c r="AJ26" s="1"/>
      <c r="AK26" s="1"/>
      <c r="AL26" s="3"/>
    </row>
    <row r="27" spans="36:38" x14ac:dyDescent="0.25">
      <c r="AJ27" s="1"/>
      <c r="AK27" s="1"/>
      <c r="AL27" s="3"/>
    </row>
    <row r="28" spans="36:38" x14ac:dyDescent="0.25">
      <c r="AJ28" s="1"/>
      <c r="AK28" s="1"/>
      <c r="AL28" s="3"/>
    </row>
    <row r="29" spans="36:38" x14ac:dyDescent="0.25">
      <c r="AJ29" s="1"/>
      <c r="AK29" s="1"/>
      <c r="AL29" s="3"/>
    </row>
    <row r="30" spans="36:38" x14ac:dyDescent="0.25">
      <c r="AJ30" s="1"/>
      <c r="AK30" s="1"/>
      <c r="AL30" s="3"/>
    </row>
    <row r="31" spans="36:38" x14ac:dyDescent="0.25">
      <c r="AJ31" s="1"/>
      <c r="AK31" s="1"/>
      <c r="AL31" s="3"/>
    </row>
    <row r="32" spans="36:38" x14ac:dyDescent="0.25">
      <c r="AJ32" s="1"/>
      <c r="AK32" s="1"/>
      <c r="AL32" s="3"/>
    </row>
    <row r="33" spans="36:38" x14ac:dyDescent="0.25">
      <c r="AJ33" s="1"/>
      <c r="AK33" s="1"/>
      <c r="AL33" s="3"/>
    </row>
    <row r="34" spans="36:38" x14ac:dyDescent="0.25">
      <c r="AJ34" s="1"/>
      <c r="AK34" s="1"/>
      <c r="AL34" s="3"/>
    </row>
    <row r="35" spans="36:38" x14ac:dyDescent="0.25">
      <c r="AJ35" s="1"/>
      <c r="AK35" s="1"/>
      <c r="AL35" s="3"/>
    </row>
    <row r="36" spans="36:38" x14ac:dyDescent="0.25">
      <c r="AJ36" s="1"/>
      <c r="AK36" s="1"/>
      <c r="AL36" s="3"/>
    </row>
    <row r="37" spans="36:38" x14ac:dyDescent="0.25">
      <c r="AJ37" s="1"/>
      <c r="AK37" s="1"/>
      <c r="AL37" s="3"/>
    </row>
    <row r="38" spans="36:38" x14ac:dyDescent="0.25">
      <c r="AJ38" s="1"/>
      <c r="AK38" s="1"/>
      <c r="AL38" s="3"/>
    </row>
    <row r="39" spans="36:38" x14ac:dyDescent="0.25">
      <c r="AJ39" s="1"/>
      <c r="AK39" s="1"/>
      <c r="AL39" s="3"/>
    </row>
    <row r="40" spans="36:38" x14ac:dyDescent="0.25">
      <c r="AJ40" s="1"/>
      <c r="AK40" s="1"/>
      <c r="AL40" s="3"/>
    </row>
    <row r="41" spans="36:38" x14ac:dyDescent="0.25">
      <c r="AJ41" s="1"/>
      <c r="AK41" s="1"/>
      <c r="AL41" s="3"/>
    </row>
    <row r="42" spans="36:38" x14ac:dyDescent="0.25">
      <c r="AJ42" s="1"/>
      <c r="AK42" s="1"/>
      <c r="AL42" s="3"/>
    </row>
    <row r="43" spans="36:38" x14ac:dyDescent="0.25">
      <c r="AJ43" s="1"/>
      <c r="AK43" s="1"/>
      <c r="AL43" s="3"/>
    </row>
    <row r="44" spans="36:38" x14ac:dyDescent="0.25">
      <c r="AJ44" s="1"/>
      <c r="AK44" s="1"/>
      <c r="AL44" s="3"/>
    </row>
    <row r="45" spans="36:38" x14ac:dyDescent="0.25">
      <c r="AJ45" s="1"/>
      <c r="AK45" s="1"/>
      <c r="AL45" s="3"/>
    </row>
    <row r="46" spans="36:38" x14ac:dyDescent="0.25">
      <c r="AJ46" s="1"/>
      <c r="AK46" s="1"/>
      <c r="AL46" s="3"/>
    </row>
    <row r="47" spans="36:38" x14ac:dyDescent="0.25">
      <c r="AJ47" s="1"/>
      <c r="AK47" s="1"/>
      <c r="AL47" s="3"/>
    </row>
    <row r="48" spans="36:38" x14ac:dyDescent="0.25">
      <c r="AJ48" s="1"/>
      <c r="AK48" s="1"/>
      <c r="AL48" s="3"/>
    </row>
    <row r="49" spans="36:38" x14ac:dyDescent="0.25">
      <c r="AJ49" s="1"/>
      <c r="AK49" s="1"/>
      <c r="AL49" s="3"/>
    </row>
    <row r="50" spans="36:38" x14ac:dyDescent="0.25">
      <c r="AJ50" s="1"/>
      <c r="AK50" s="1"/>
      <c r="AL50" s="3"/>
    </row>
    <row r="51" spans="36:38" x14ac:dyDescent="0.25">
      <c r="AJ51" s="1"/>
      <c r="AK51" s="1"/>
      <c r="AL51" s="3"/>
    </row>
    <row r="52" spans="36:38" x14ac:dyDescent="0.25">
      <c r="AJ52" s="1"/>
      <c r="AK52" s="1"/>
      <c r="AL52" s="3"/>
    </row>
    <row r="53" spans="36:38" x14ac:dyDescent="0.25">
      <c r="AJ53" s="1"/>
      <c r="AK53" s="1"/>
      <c r="AL53" s="3"/>
    </row>
    <row r="54" spans="36:38" x14ac:dyDescent="0.25">
      <c r="AJ54" s="1"/>
      <c r="AK54" s="1"/>
      <c r="AL54" s="3"/>
    </row>
    <row r="55" spans="36:38" x14ac:dyDescent="0.25">
      <c r="AJ55" s="1"/>
      <c r="AK55" s="1"/>
      <c r="AL55" s="3"/>
    </row>
    <row r="56" spans="36:38" x14ac:dyDescent="0.25">
      <c r="AJ56" s="1"/>
      <c r="AK56" s="1"/>
      <c r="AL56" s="3"/>
    </row>
    <row r="57" spans="36:38" x14ac:dyDescent="0.25">
      <c r="AJ57" s="1"/>
      <c r="AK57" s="1"/>
      <c r="AL57" s="3"/>
    </row>
    <row r="58" spans="36:38" x14ac:dyDescent="0.25">
      <c r="AJ58" s="1"/>
      <c r="AK58" s="1"/>
      <c r="AL58" s="3"/>
    </row>
    <row r="59" spans="36:38" x14ac:dyDescent="0.25">
      <c r="AJ59" s="1"/>
      <c r="AK59" s="1"/>
      <c r="AL59" s="3"/>
    </row>
    <row r="60" spans="36:38" x14ac:dyDescent="0.25">
      <c r="AJ60" s="1"/>
      <c r="AK60" s="1"/>
      <c r="AL60" s="3"/>
    </row>
    <row r="61" spans="36:38" x14ac:dyDescent="0.25">
      <c r="AJ61" s="1"/>
      <c r="AK61" s="1"/>
      <c r="AL61" s="3"/>
    </row>
    <row r="62" spans="36:38" x14ac:dyDescent="0.25">
      <c r="AJ62" s="1"/>
      <c r="AK62" s="1"/>
      <c r="AL62" s="3"/>
    </row>
    <row r="63" spans="36:38" x14ac:dyDescent="0.25">
      <c r="AJ63" s="1"/>
      <c r="AK63" s="1"/>
      <c r="AL63" s="3"/>
    </row>
    <row r="64" spans="36:38" x14ac:dyDescent="0.25">
      <c r="AJ64" s="1"/>
      <c r="AK64" s="1"/>
      <c r="AL64" s="3"/>
    </row>
    <row r="65" spans="36:38" x14ac:dyDescent="0.25">
      <c r="AJ65" s="1"/>
      <c r="AK65" s="1"/>
      <c r="AL65" s="3"/>
    </row>
    <row r="66" spans="36:38" x14ac:dyDescent="0.25">
      <c r="AJ66" s="1"/>
      <c r="AK66" s="1"/>
      <c r="AL66" s="3"/>
    </row>
    <row r="67" spans="36:38" x14ac:dyDescent="0.25">
      <c r="AJ67" s="1"/>
      <c r="AK67" s="1"/>
      <c r="AL67" s="3"/>
    </row>
    <row r="68" spans="36:38" x14ac:dyDescent="0.25">
      <c r="AJ68" s="1"/>
      <c r="AK68" s="1"/>
      <c r="AL68" s="3"/>
    </row>
    <row r="69" spans="36:38" x14ac:dyDescent="0.25">
      <c r="AJ69" s="1"/>
      <c r="AK69" s="1"/>
      <c r="AL69" s="3"/>
    </row>
    <row r="70" spans="36:38" x14ac:dyDescent="0.25">
      <c r="AJ70" s="1"/>
      <c r="AK70" s="1"/>
      <c r="AL70" s="3"/>
    </row>
    <row r="71" spans="36:38" x14ac:dyDescent="0.25">
      <c r="AJ71" s="1"/>
      <c r="AK71" s="1"/>
      <c r="AL71" s="3"/>
    </row>
    <row r="72" spans="36:38" x14ac:dyDescent="0.25">
      <c r="AJ72" s="1"/>
      <c r="AK72" s="1"/>
      <c r="AL72" s="3"/>
    </row>
    <row r="73" spans="36:38" x14ac:dyDescent="0.25">
      <c r="AJ73" s="1"/>
      <c r="AK73" s="1"/>
      <c r="AL73" s="3"/>
    </row>
    <row r="74" spans="36:38" x14ac:dyDescent="0.25">
      <c r="AJ74" s="1"/>
      <c r="AK74" s="1"/>
      <c r="AL74" s="3"/>
    </row>
    <row r="75" spans="36:38" x14ac:dyDescent="0.25">
      <c r="AJ75" s="1"/>
      <c r="AK75" s="1"/>
      <c r="AL75" s="3"/>
    </row>
    <row r="76" spans="36:38" x14ac:dyDescent="0.25">
      <c r="AJ76" s="1"/>
      <c r="AK76" s="1"/>
      <c r="AL76" s="3"/>
    </row>
    <row r="77" spans="36:38" x14ac:dyDescent="0.25">
      <c r="AJ77" s="1"/>
      <c r="AK77" s="1"/>
      <c r="AL77" s="3"/>
    </row>
    <row r="78" spans="36:38" x14ac:dyDescent="0.25">
      <c r="AJ78" s="1"/>
      <c r="AK78" s="1"/>
      <c r="AL78" s="3"/>
    </row>
    <row r="79" spans="36:38" x14ac:dyDescent="0.25">
      <c r="AJ79" s="1"/>
      <c r="AK79" s="1"/>
      <c r="AL79" s="3"/>
    </row>
    <row r="80" spans="36:38" x14ac:dyDescent="0.25">
      <c r="AJ80" s="1"/>
      <c r="AK80" s="1"/>
      <c r="AL80" s="3"/>
    </row>
    <row r="81" spans="36:38" x14ac:dyDescent="0.25">
      <c r="AJ81" s="1"/>
      <c r="AK81" s="1"/>
      <c r="AL81" s="3"/>
    </row>
    <row r="82" spans="36:38" x14ac:dyDescent="0.25">
      <c r="AJ82" s="1"/>
      <c r="AK82" s="1"/>
      <c r="AL82" s="3"/>
    </row>
    <row r="83" spans="36:38" x14ac:dyDescent="0.25">
      <c r="AJ83" s="1"/>
      <c r="AK83" s="1"/>
      <c r="AL83" s="3"/>
    </row>
    <row r="84" spans="36:38" x14ac:dyDescent="0.25">
      <c r="AJ84" s="1"/>
      <c r="AK84" s="1"/>
      <c r="AL84" s="3"/>
    </row>
    <row r="85" spans="36:38" x14ac:dyDescent="0.25">
      <c r="AJ85" s="1"/>
      <c r="AK85" s="1"/>
      <c r="AL85" s="3"/>
    </row>
    <row r="86" spans="36:38" x14ac:dyDescent="0.25">
      <c r="AJ86" s="1"/>
      <c r="AK86" s="1"/>
      <c r="AL86" s="3"/>
    </row>
  </sheetData>
  <dataValidations count="2">
    <dataValidation type="list" showErrorMessage="1" promptTitle="Type de question" prompt="Question de elearning_x000a_Question d'examen" sqref="AL2:AL86" xr:uid="{7C33D6D7-CA3D-4F0D-A66A-83E71500B49A}">
      <formula1>"Question de elearning, Question d'examen"</formula1>
    </dataValidation>
    <dataValidation type="list" showInputMessage="1" showErrorMessage="1" sqref="AI2:AI11" xr:uid="{D5B63924-8913-46E2-84EE-DF81D7D50F13}">
      <formula1>"Question elearning, Question examen"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257D3-FE19-4475-9BAB-A59A516C4471}">
  <dimension ref="A1:C1"/>
  <sheetViews>
    <sheetView workbookViewId="0">
      <selection sqref="A1:C1"/>
    </sheetView>
  </sheetViews>
  <sheetFormatPr baseColWidth="10" defaultRowHeight="15" x14ac:dyDescent="0.25"/>
  <sheetData>
    <row r="1" spans="1:3" x14ac:dyDescent="0.25">
      <c r="A1" t="s">
        <v>94</v>
      </c>
      <c r="B1" t="s">
        <v>95</v>
      </c>
      <c r="C1" s="2" t="s">
        <v>96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AF460F70362646BCBF863D62D99DF7" ma:contentTypeVersion="14" ma:contentTypeDescription="Crée un document." ma:contentTypeScope="" ma:versionID="19d947a492dced9da262b60f42281682">
  <xsd:schema xmlns:xsd="http://www.w3.org/2001/XMLSchema" xmlns:xs="http://www.w3.org/2001/XMLSchema" xmlns:p="http://schemas.microsoft.com/office/2006/metadata/properties" xmlns:ns2="b079812a-7967-4ed2-9291-1c797a51b449" xmlns:ns3="427b065b-dfa1-44b2-8977-c4f8c74eb7ce" targetNamespace="http://schemas.microsoft.com/office/2006/metadata/properties" ma:root="true" ma:fieldsID="eca7720a5136430c56d504f4a35bfa62" ns2:_="" ns3:_="">
    <xsd:import namespace="b079812a-7967-4ed2-9291-1c797a51b449"/>
    <xsd:import namespace="427b065b-dfa1-44b2-8977-c4f8c74eb7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Dateetheur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79812a-7967-4ed2-9291-1c797a51b4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Balises d’images" ma:readOnly="false" ma:fieldId="{5cf76f15-5ced-4ddc-b409-7134ff3c332f}" ma:taxonomyMulti="true" ma:sspId="e8ee2d43-1f87-4f82-a716-8ad3ee2649f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eetheure" ma:index="21" nillable="true" ma:displayName="Date et heure" ma:format="DateTime" ma:internalName="Dateetheur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7b065b-dfa1-44b2-8977-c4f8c74eb7ce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4eb0e03f-ee08-4898-bc4c-886ada32954e}" ma:internalName="TaxCatchAll" ma:showField="CatchAllData" ma:web="427b065b-dfa1-44b2-8977-c4f8c74eb7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27b065b-dfa1-44b2-8977-c4f8c74eb7ce" xsi:nil="true"/>
    <lcf76f155ced4ddcb4097134ff3c332f xmlns="b079812a-7967-4ed2-9291-1c797a51b449">
      <Terms xmlns="http://schemas.microsoft.com/office/infopath/2007/PartnerControls"/>
    </lcf76f155ced4ddcb4097134ff3c332f>
    <Dateetheure xmlns="b079812a-7967-4ed2-9291-1c797a51b449" xsi:nil="true"/>
  </documentManagement>
</p:properties>
</file>

<file path=customXml/itemProps1.xml><?xml version="1.0" encoding="utf-8"?>
<ds:datastoreItem xmlns:ds="http://schemas.openxmlformats.org/officeDocument/2006/customXml" ds:itemID="{2145D8E6-E619-4115-9B04-A82587B4B813}"/>
</file>

<file path=customXml/itemProps2.xml><?xml version="1.0" encoding="utf-8"?>
<ds:datastoreItem xmlns:ds="http://schemas.openxmlformats.org/officeDocument/2006/customXml" ds:itemID="{0274CEA4-C28B-4E10-A417-4E2B23B2F205}"/>
</file>

<file path=customXml/itemProps3.xml><?xml version="1.0" encoding="utf-8"?>
<ds:datastoreItem xmlns:ds="http://schemas.openxmlformats.org/officeDocument/2006/customXml" ds:itemID="{23218DE7-CB70-4D41-ADC5-A69783F4C2DF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Renaud Duval</cp:lastModifiedBy>
  <dcterms:created xsi:type="dcterms:W3CDTF">2023-02-15T08:41:35Z</dcterms:created>
  <dcterms:modified xsi:type="dcterms:W3CDTF">2024-04-17T14:08:28Z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0x01010069AF460F70362646BCBF863D62D99DF7</vt:lpwstr>
  </property>
  <property fmtid="{D5CDD505-2E9C-101B-9397-08002B2CF9AE}" pid="3" name="MediaServiceImageTags">
    <vt:lpwstr/>
  </property>
</Properties>
</file>